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Order form" sheetId="1" r:id="rId4"/>
  </sheets>
</workbook>
</file>

<file path=xl/sharedStrings.xml><?xml version="1.0" encoding="utf-8"?>
<sst xmlns="http://schemas.openxmlformats.org/spreadsheetml/2006/main" uniqueCount="65">
  <si>
    <t xml:space="preserve">We are offering authentic Italian pasta and other prepared meals that are delivered frozen.  </t>
  </si>
  <si>
    <t xml:space="preserve">We are committed to supplying high quality, wholesome, preservative free, free range  </t>
  </si>
  <si>
    <t xml:space="preserve"> products which include vegetarian and vegan options.</t>
  </si>
  <si>
    <t>Frozen blueberries are included at the top of the order form.</t>
  </si>
  <si>
    <t xml:space="preserve">We offer a no contact and free delivery service to your door. </t>
  </si>
  <si>
    <t>NAME:</t>
  </si>
  <si>
    <t>ADDRESS:</t>
  </si>
  <si>
    <t>EMAIL:</t>
  </si>
  <si>
    <t>CEL:</t>
  </si>
  <si>
    <t>Product Description</t>
  </si>
  <si>
    <t xml:space="preserve">Price per 1kg </t>
  </si>
  <si>
    <t>Order</t>
  </si>
  <si>
    <t xml:space="preserve">Price per 350g </t>
  </si>
  <si>
    <t>Frozen Blueberries</t>
  </si>
  <si>
    <t>Ready made FROZEN MEALS:</t>
  </si>
  <si>
    <t>Gnocchi &amp; Blue Cheese Sauce</t>
  </si>
  <si>
    <t>R230</t>
  </si>
  <si>
    <t>R80</t>
  </si>
  <si>
    <t>Gnocchi with Bechamel</t>
  </si>
  <si>
    <t>R210</t>
  </si>
  <si>
    <t>Gnocchi with Cheese Sauce</t>
  </si>
  <si>
    <t>R190</t>
  </si>
  <si>
    <t>R70</t>
  </si>
  <si>
    <t>Gnocchi with Arrabiata Sauce</t>
  </si>
  <si>
    <t>Gnocchi with Tomato Sauce</t>
  </si>
  <si>
    <t>R75</t>
  </si>
  <si>
    <t>Chicken in Tomato Sauce</t>
  </si>
  <si>
    <t>R300</t>
  </si>
  <si>
    <t>R110</t>
  </si>
  <si>
    <t xml:space="preserve">Chicken in Creamy Mushroom Sauce </t>
  </si>
  <si>
    <t>R350</t>
  </si>
  <si>
    <t>R130</t>
  </si>
  <si>
    <t xml:space="preserve">Meatballs in Tomato Sauce </t>
  </si>
  <si>
    <t>R320</t>
  </si>
  <si>
    <t>R115</t>
  </si>
  <si>
    <t>Vegetable Lasagne (Vegetarian or Vegan)</t>
  </si>
  <si>
    <t>R250</t>
  </si>
  <si>
    <t>R90</t>
  </si>
  <si>
    <t>Lentil Lasagne (Vegetarian or Vegan)</t>
  </si>
  <si>
    <t>Lentil Meatballs in Tomato Sauce</t>
  </si>
  <si>
    <t>R220</t>
  </si>
  <si>
    <t>Macaroni Cheese</t>
  </si>
  <si>
    <t>Cottage Pie</t>
  </si>
  <si>
    <t>Price per 1 kg</t>
  </si>
  <si>
    <t>Price per 500g</t>
  </si>
  <si>
    <t>Beef Lasagne</t>
  </si>
  <si>
    <t>Chicken Ravioli</t>
  </si>
  <si>
    <t>Beef Ravioli</t>
  </si>
  <si>
    <t>Butternut Ravioli</t>
  </si>
  <si>
    <t>Tortellini (chicken, beef, spinach, 4 cheese or mushroom)</t>
  </si>
  <si>
    <t>Butternut Sage Pazerotti</t>
  </si>
  <si>
    <t>Sundried Tomato &amp; Mozzarella Pansotti</t>
  </si>
  <si>
    <t>Smoked Salmon Panzerotti</t>
  </si>
  <si>
    <t>Potato Gnocchi</t>
  </si>
  <si>
    <t>Spinach Gnocchi</t>
  </si>
  <si>
    <t>Butternut Gnocchi</t>
  </si>
  <si>
    <t>Focaccia – plain 56x36</t>
  </si>
  <si>
    <t>Focaccia – 56x36 topped with onions or olives or tomatoes</t>
  </si>
  <si>
    <t>Totals</t>
  </si>
  <si>
    <t>Ordering details: Send order to info@foundationsforlife.co.za</t>
  </si>
  <si>
    <t>Banking details for EFT payment:</t>
  </si>
  <si>
    <t>FFL Holistic Family Centre</t>
  </si>
  <si>
    <t xml:space="preserve">First National Bank </t>
  </si>
  <si>
    <t>Cheque Act: 62691816121</t>
  </si>
  <si>
    <t>Please use your full name as reference.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</si>
</sst>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R&quot;#,##0;&quot;-R&quot;#,##0"/>
    <numFmt numFmtId="60" formatCode="[$ZAR]#,##0.00"/>
    <numFmt numFmtId="61" formatCode="[$ZAR]#,##0"/>
  </numFmts>
  <fonts count="5">
    <font>
      <sz val="12"/>
      <color indexed="8"/>
      <name val="Calibri"/>
    </font>
    <font>
      <sz val="12"/>
      <color indexed="8"/>
      <name val="Helvetica"/>
    </font>
    <font>
      <sz val="15"/>
      <color indexed="8"/>
      <name val="Calibri"/>
    </font>
    <font>
      <b val="1"/>
      <sz val="12"/>
      <color indexed="8"/>
      <name val="Calibri"/>
    </font>
    <font>
      <sz val="14"/>
      <color indexed="12"/>
      <name val="Helvetica Neue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0" fontId="3" borderId="2" applyNumberFormat="1" applyFont="1" applyFill="0" applyBorder="1" applyAlignment="1" applyProtection="0">
      <alignment vertical="bottom"/>
    </xf>
    <xf numFmtId="49" fontId="3" borderId="3" applyNumberFormat="1" applyFont="1" applyFill="0" applyBorder="1" applyAlignment="1" applyProtection="0">
      <alignment vertical="bottom"/>
    </xf>
    <xf numFmtId="0" fontId="0" borderId="4" applyNumberFormat="1" applyFont="1" applyFill="0" applyBorder="1" applyAlignment="1" applyProtection="0">
      <alignment vertical="bottom"/>
    </xf>
    <xf numFmtId="0" fontId="0" borderId="5" applyNumberFormat="1" applyFont="1" applyFill="0" applyBorder="1" applyAlignment="1" applyProtection="0">
      <alignment vertical="bottom"/>
    </xf>
    <xf numFmtId="0" fontId="0" borderId="2" applyNumberFormat="1" applyFont="1" applyFill="0" applyBorder="1" applyAlignment="1" applyProtection="0">
      <alignment vertical="bottom"/>
    </xf>
    <xf numFmtId="49" fontId="3" fillId="2" borderId="3" applyNumberFormat="1" applyFont="1" applyFill="1" applyBorder="1" applyAlignment="1" applyProtection="0">
      <alignment vertical="bottom" wrapText="1"/>
    </xf>
    <xf numFmtId="0" fontId="0" borderId="4" applyNumberFormat="0" applyFont="1" applyFill="0" applyBorder="1" applyAlignment="1" applyProtection="0">
      <alignment vertical="bottom"/>
    </xf>
    <xf numFmtId="49" fontId="0" borderId="3" applyNumberFormat="1" applyFont="1" applyFill="0" applyBorder="1" applyAlignment="1" applyProtection="0">
      <alignment vertical="bottom"/>
    </xf>
    <xf numFmtId="59" fontId="0" fillId="2" borderId="3" applyNumberFormat="1" applyFont="1" applyFill="1" applyBorder="1" applyAlignment="1" applyProtection="0">
      <alignment vertical="bottom" wrapText="1"/>
    </xf>
    <xf numFmtId="0" fontId="0" fillId="2" borderId="3" applyNumberFormat="1" applyFont="1" applyFill="1" applyBorder="1" applyAlignment="1" applyProtection="0">
      <alignment vertical="bottom" wrapText="1"/>
    </xf>
    <xf numFmtId="60" fontId="0" fillId="2" borderId="3" applyNumberFormat="1" applyFont="1" applyFill="1" applyBorder="1" applyAlignment="1" applyProtection="0">
      <alignment vertical="bottom" wrapText="1"/>
    </xf>
    <xf numFmtId="0" fontId="0" borderId="3" applyNumberFormat="1" applyFont="1" applyFill="0" applyBorder="1" applyAlignment="1" applyProtection="0">
      <alignment vertical="bottom"/>
    </xf>
    <xf numFmtId="60" fontId="0" borderId="3" applyNumberFormat="1" applyFont="1" applyFill="0" applyBorder="1" applyAlignment="1" applyProtection="0">
      <alignment horizontal="right" vertical="bottom"/>
    </xf>
    <xf numFmtId="60" fontId="0" borderId="3" applyNumberFormat="1" applyFont="1" applyFill="0" applyBorder="1" applyAlignment="1" applyProtection="0">
      <alignment vertical="bottom"/>
    </xf>
    <xf numFmtId="0" fontId="4" fillId="2" borderId="1" applyNumberFormat="1" applyFont="1" applyFill="1" applyBorder="1" applyAlignment="1" applyProtection="0">
      <alignment vertical="bottom" wrapText="1"/>
    </xf>
    <xf numFmtId="49" fontId="0" borderId="3" applyNumberFormat="1" applyFont="1" applyFill="0" applyBorder="1" applyAlignment="1" applyProtection="0">
      <alignment horizontal="right" vertical="bottom"/>
    </xf>
    <xf numFmtId="61" fontId="0" borderId="3" applyNumberFormat="1" applyFont="1" applyFill="0" applyBorder="1" applyAlignment="1" applyProtection="0">
      <alignment vertical="bottom"/>
    </xf>
    <xf numFmtId="59" fontId="0" borderId="3" applyNumberFormat="1" applyFont="1" applyFill="0" applyBorder="1" applyAlignment="1" applyProtection="0">
      <alignment vertical="bottom"/>
    </xf>
    <xf numFmtId="0" fontId="0" fillId="2" borderId="3" applyNumberFormat="1" applyFont="1" applyFill="1" applyBorder="1" applyAlignment="1" applyProtection="0">
      <alignment vertical="center" wrapText="1"/>
    </xf>
    <xf numFmtId="49" fontId="3" fillId="2" borderId="3" applyNumberFormat="1" applyFont="1" applyFill="1" applyBorder="1" applyAlignment="1" applyProtection="0">
      <alignment horizontal="left" vertical="center" wrapText="1"/>
    </xf>
    <xf numFmtId="0" fontId="0" fillId="2" borderId="3" applyNumberFormat="1" applyFont="1" applyFill="1" applyBorder="1" applyAlignment="1" applyProtection="0">
      <alignment horizontal="left" vertical="center" wrapText="1"/>
    </xf>
    <xf numFmtId="49" fontId="3" fillId="2" borderId="3" applyNumberFormat="1" applyFont="1" applyFill="1" applyBorder="1" applyAlignment="1" applyProtection="0">
      <alignment vertical="center" wrapText="1"/>
    </xf>
    <xf numFmtId="49" fontId="0" fillId="2" borderId="3" applyNumberFormat="1" applyFont="1" applyFill="1" applyBorder="1" applyAlignment="1" applyProtection="0">
      <alignment vertical="center" wrapText="1"/>
    </xf>
    <xf numFmtId="59" fontId="0" fillId="2" borderId="3" applyNumberFormat="1" applyFont="1" applyFill="1" applyBorder="1" applyAlignment="1" applyProtection="0">
      <alignment vertical="center" wrapText="1"/>
    </xf>
    <xf numFmtId="49" fontId="3" borderId="6" applyNumberFormat="1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1c1e21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3</xdr:col>
      <xdr:colOff>25400</xdr:colOff>
      <xdr:row>2</xdr:row>
      <xdr:rowOff>63500</xdr:rowOff>
    </xdr:from>
    <xdr:to>
      <xdr:col>4</xdr:col>
      <xdr:colOff>330200</xdr:colOff>
      <xdr:row>8</xdr:row>
      <xdr:rowOff>165100</xdr:rowOff>
    </xdr:to>
    <xdr:pic>
      <xdr:nvPicPr>
        <xdr:cNvPr id="2" name="image1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762500" y="444500"/>
          <a:ext cx="1257300" cy="1244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J46"/>
  <sheetViews>
    <sheetView workbookViewId="0" showGridLines="0" defaultGridColor="1"/>
  </sheetViews>
  <sheetFormatPr defaultColWidth="10.7143" defaultRowHeight="15" customHeight="1" outlineLevelRow="0" outlineLevelCol="0"/>
  <cols>
    <col min="1" max="1" width="33.5781" style="1" customWidth="1"/>
    <col min="2" max="2" width="9.86719" style="1" customWidth="1"/>
    <col min="3" max="3" width="9.86719" style="1" customWidth="1"/>
    <col min="4" max="4" width="10.7344" style="1" customWidth="1"/>
    <col min="5" max="5" width="10.7344" style="1" customWidth="1"/>
    <col min="6" max="6" width="10.7344" style="1" customWidth="1"/>
    <col min="7" max="7" width="10.7344" style="1" customWidth="1"/>
    <col min="8" max="8" width="10.7344" style="1" customWidth="1"/>
    <col min="9" max="9" width="10.7344" style="1" customWidth="1"/>
    <col min="10" max="10" width="86.5781" style="1" customWidth="1"/>
    <col min="11" max="256" width="10.7344" style="1" customWidth="1"/>
  </cols>
  <sheetData>
    <row r="1" ht="15" customHeight="1">
      <c r="A1" t="s" s="2">
        <v>0</v>
      </c>
      <c r="B1" s="3"/>
      <c r="C1" s="3"/>
      <c r="D1" s="3"/>
      <c r="E1" s="3"/>
      <c r="F1" s="4"/>
      <c r="G1" s="4"/>
      <c r="H1" s="4"/>
      <c r="I1" s="4"/>
      <c r="J1" s="4"/>
    </row>
    <row r="2" ht="15" customHeight="1">
      <c r="A2" t="s" s="2">
        <v>1</v>
      </c>
      <c r="B2" s="3"/>
      <c r="C2" s="3"/>
      <c r="D2" s="3"/>
      <c r="E2" s="3"/>
      <c r="F2" s="4"/>
      <c r="G2" s="4"/>
      <c r="H2" s="4"/>
      <c r="I2" s="4"/>
      <c r="J2" s="4"/>
    </row>
    <row r="3" ht="15" customHeight="1">
      <c r="A3" t="s" s="2">
        <v>2</v>
      </c>
      <c r="B3" s="3"/>
      <c r="C3" s="3"/>
      <c r="D3" s="3"/>
      <c r="E3" s="3"/>
      <c r="F3" s="4"/>
      <c r="G3" s="4"/>
      <c r="H3" s="4"/>
      <c r="I3" s="4"/>
      <c r="J3" s="4"/>
    </row>
    <row r="4" ht="15" customHeight="1">
      <c r="A4" t="s" s="2">
        <v>3</v>
      </c>
      <c r="B4" s="3"/>
      <c r="C4" s="3"/>
      <c r="D4" s="3"/>
      <c r="E4" s="3"/>
      <c r="F4" s="4"/>
      <c r="G4" s="4"/>
      <c r="H4" s="4"/>
      <c r="I4" s="4"/>
      <c r="J4" s="4"/>
    </row>
    <row r="5" ht="15" customHeight="1">
      <c r="A5" t="s" s="5">
        <v>4</v>
      </c>
      <c r="B5" s="3"/>
      <c r="C5" s="3"/>
      <c r="D5" s="3"/>
      <c r="E5" s="3"/>
      <c r="F5" s="4"/>
      <c r="G5" s="4"/>
      <c r="H5" s="4"/>
      <c r="I5" s="4"/>
      <c r="J5" s="4"/>
    </row>
    <row r="6" ht="15" customHeight="1">
      <c r="A6" s="6"/>
      <c r="B6" s="3"/>
      <c r="C6" s="3"/>
      <c r="D6" s="3"/>
      <c r="E6" s="3"/>
      <c r="F6" s="4"/>
      <c r="G6" s="4"/>
      <c r="H6" s="4"/>
      <c r="I6" s="4"/>
      <c r="J6" s="4"/>
    </row>
    <row r="7" ht="15" customHeight="1">
      <c r="A7" t="s" s="7">
        <v>5</v>
      </c>
      <c r="B7" s="8"/>
      <c r="C7" s="3"/>
      <c r="D7" s="3"/>
      <c r="E7" s="3"/>
      <c r="F7" s="4"/>
      <c r="G7" s="4"/>
      <c r="H7" s="4"/>
      <c r="I7" s="4"/>
      <c r="J7" s="4"/>
    </row>
    <row r="8" ht="15" customHeight="1">
      <c r="A8" t="s" s="7">
        <v>6</v>
      </c>
      <c r="B8" s="8"/>
      <c r="C8" s="3"/>
      <c r="D8" s="3"/>
      <c r="E8" s="3"/>
      <c r="F8" s="4"/>
      <c r="G8" s="4"/>
      <c r="H8" s="4"/>
      <c r="I8" s="4"/>
      <c r="J8" s="4"/>
    </row>
    <row r="9" ht="15" customHeight="1">
      <c r="A9" t="s" s="7">
        <v>7</v>
      </c>
      <c r="B9" s="8"/>
      <c r="C9" s="3"/>
      <c r="D9" s="3"/>
      <c r="E9" s="3"/>
      <c r="F9" s="4"/>
      <c r="G9" s="4"/>
      <c r="H9" s="4"/>
      <c r="I9" s="4"/>
      <c r="J9" s="4"/>
    </row>
    <row r="10" ht="15" customHeight="1">
      <c r="A10" t="s" s="7">
        <v>8</v>
      </c>
      <c r="B10" s="9"/>
      <c r="C10" s="10"/>
      <c r="D10" s="10"/>
      <c r="E10" s="10"/>
      <c r="F10" s="4"/>
      <c r="G10" s="4"/>
      <c r="H10" s="4"/>
      <c r="I10" s="4"/>
      <c r="J10" s="4"/>
    </row>
    <row r="11" ht="30" customHeight="1">
      <c r="A11" t="s" s="7">
        <v>9</v>
      </c>
      <c r="B11" t="s" s="11">
        <v>10</v>
      </c>
      <c r="C11" t="s" s="11">
        <v>11</v>
      </c>
      <c r="D11" t="s" s="11">
        <v>12</v>
      </c>
      <c r="E11" t="s" s="11">
        <v>11</v>
      </c>
      <c r="F11" s="12"/>
      <c r="G11" s="4"/>
      <c r="H11" s="4"/>
      <c r="I11" s="4"/>
      <c r="J11" s="4"/>
    </row>
    <row r="12" ht="15" customHeight="1">
      <c r="A12" t="s" s="13">
        <v>13</v>
      </c>
      <c r="B12" s="14">
        <v>90</v>
      </c>
      <c r="C12" s="15"/>
      <c r="D12" s="16"/>
      <c r="E12" s="16"/>
      <c r="F12" s="12"/>
      <c r="G12" s="4"/>
      <c r="H12" s="4"/>
      <c r="I12" s="4"/>
      <c r="J12" s="4"/>
    </row>
    <row r="13" ht="17" customHeight="1">
      <c r="A13" t="s" s="7">
        <v>14</v>
      </c>
      <c r="B13" s="17"/>
      <c r="C13" s="17"/>
      <c r="D13" s="18"/>
      <c r="E13" s="19"/>
      <c r="F13" s="12"/>
      <c r="G13" s="4"/>
      <c r="H13" s="4"/>
      <c r="I13" s="4"/>
      <c r="J13" s="20"/>
    </row>
    <row r="14" ht="15" customHeight="1">
      <c r="A14" t="s" s="13">
        <v>15</v>
      </c>
      <c r="B14" t="s" s="21">
        <v>16</v>
      </c>
      <c r="C14" s="22"/>
      <c r="D14" t="s" s="21">
        <v>17</v>
      </c>
      <c r="E14" s="22"/>
      <c r="F14" s="12"/>
      <c r="G14" s="4"/>
      <c r="H14" s="4"/>
      <c r="I14" s="4"/>
      <c r="J14" s="4"/>
    </row>
    <row r="15" ht="15" customHeight="1">
      <c r="A15" t="s" s="13">
        <v>18</v>
      </c>
      <c r="B15" t="s" s="21">
        <v>19</v>
      </c>
      <c r="C15" s="22"/>
      <c r="D15" t="s" s="21">
        <v>17</v>
      </c>
      <c r="E15" s="22"/>
      <c r="F15" s="12"/>
      <c r="G15" s="4"/>
      <c r="H15" s="4"/>
      <c r="I15" s="4"/>
      <c r="J15" s="4"/>
    </row>
    <row r="16" ht="15" customHeight="1">
      <c r="A16" t="s" s="13">
        <v>20</v>
      </c>
      <c r="B16" t="s" s="21">
        <v>21</v>
      </c>
      <c r="C16" s="22"/>
      <c r="D16" t="s" s="21">
        <v>22</v>
      </c>
      <c r="E16" s="22"/>
      <c r="F16" s="12"/>
      <c r="G16" s="4"/>
      <c r="H16" s="4"/>
      <c r="I16" s="4"/>
      <c r="J16" s="4"/>
    </row>
    <row r="17" ht="15" customHeight="1">
      <c r="A17" t="s" s="13">
        <v>23</v>
      </c>
      <c r="B17" t="s" s="21">
        <v>19</v>
      </c>
      <c r="C17" s="22"/>
      <c r="D17" t="s" s="21">
        <v>17</v>
      </c>
      <c r="E17" s="22"/>
      <c r="F17" s="12"/>
      <c r="G17" s="4"/>
      <c r="H17" s="4"/>
      <c r="I17" s="4"/>
      <c r="J17" s="4"/>
    </row>
    <row r="18" ht="15" customHeight="1">
      <c r="A18" t="s" s="13">
        <v>24</v>
      </c>
      <c r="B18" t="s" s="21">
        <v>19</v>
      </c>
      <c r="C18" s="22"/>
      <c r="D18" t="s" s="21">
        <v>25</v>
      </c>
      <c r="E18" s="22"/>
      <c r="F18" s="12"/>
      <c r="G18" s="4"/>
      <c r="H18" s="4"/>
      <c r="I18" s="4"/>
      <c r="J18" s="4"/>
    </row>
    <row r="19" ht="15" customHeight="1">
      <c r="A19" t="s" s="13">
        <v>26</v>
      </c>
      <c r="B19" t="s" s="21">
        <v>27</v>
      </c>
      <c r="C19" s="22"/>
      <c r="D19" t="s" s="21">
        <v>28</v>
      </c>
      <c r="E19" s="22"/>
      <c r="F19" s="12"/>
      <c r="G19" s="4"/>
      <c r="H19" s="4"/>
      <c r="I19" s="4"/>
      <c r="J19" s="4"/>
    </row>
    <row r="20" ht="15" customHeight="1">
      <c r="A20" t="s" s="13">
        <v>29</v>
      </c>
      <c r="B20" t="s" s="21">
        <v>30</v>
      </c>
      <c r="C20" s="22"/>
      <c r="D20" t="s" s="21">
        <v>31</v>
      </c>
      <c r="E20" s="22"/>
      <c r="F20" s="12"/>
      <c r="G20" s="4"/>
      <c r="H20" s="4"/>
      <c r="I20" s="4"/>
      <c r="J20" s="4"/>
    </row>
    <row r="21" ht="15" customHeight="1">
      <c r="A21" t="s" s="13">
        <v>32</v>
      </c>
      <c r="B21" t="s" s="21">
        <v>33</v>
      </c>
      <c r="C21" s="22"/>
      <c r="D21" t="s" s="21">
        <v>34</v>
      </c>
      <c r="E21" s="22"/>
      <c r="F21" s="12"/>
      <c r="G21" s="4"/>
      <c r="H21" s="4"/>
      <c r="I21" s="4"/>
      <c r="J21" s="4"/>
    </row>
    <row r="22" ht="15" customHeight="1">
      <c r="A22" t="s" s="13">
        <v>35</v>
      </c>
      <c r="B22" t="s" s="21">
        <v>36</v>
      </c>
      <c r="C22" s="22"/>
      <c r="D22" t="s" s="21">
        <v>37</v>
      </c>
      <c r="E22" s="22"/>
      <c r="F22" s="12"/>
      <c r="G22" s="4"/>
      <c r="H22" s="4"/>
      <c r="I22" s="4"/>
      <c r="J22" s="4"/>
    </row>
    <row r="23" ht="15" customHeight="1">
      <c r="A23" t="s" s="13">
        <v>38</v>
      </c>
      <c r="B23" t="s" s="21">
        <v>36</v>
      </c>
      <c r="C23" s="22"/>
      <c r="D23" t="s" s="21">
        <v>17</v>
      </c>
      <c r="E23" s="22"/>
      <c r="F23" s="12"/>
      <c r="G23" s="4"/>
      <c r="H23" s="4"/>
      <c r="I23" s="4"/>
      <c r="J23" s="4"/>
    </row>
    <row r="24" ht="15" customHeight="1">
      <c r="A24" t="s" s="13">
        <v>39</v>
      </c>
      <c r="B24" t="s" s="21">
        <v>40</v>
      </c>
      <c r="C24" s="22"/>
      <c r="D24" s="22"/>
      <c r="E24" s="22"/>
      <c r="F24" s="12"/>
      <c r="G24" s="4"/>
      <c r="H24" s="4"/>
      <c r="I24" s="4"/>
      <c r="J24" s="4"/>
    </row>
    <row r="25" ht="15" customHeight="1">
      <c r="A25" t="s" s="13">
        <v>41</v>
      </c>
      <c r="B25" s="23">
        <v>155</v>
      </c>
      <c r="C25" s="17"/>
      <c r="D25" s="23">
        <v>60</v>
      </c>
      <c r="E25" s="17"/>
      <c r="F25" s="12"/>
      <c r="G25" s="4"/>
      <c r="H25" s="4"/>
      <c r="I25" s="4"/>
      <c r="J25" s="4"/>
    </row>
    <row r="26" ht="15" customHeight="1">
      <c r="A26" t="s" s="13">
        <v>42</v>
      </c>
      <c r="B26" s="23">
        <v>185</v>
      </c>
      <c r="C26" s="17"/>
      <c r="D26" s="23">
        <v>65</v>
      </c>
      <c r="E26" s="17"/>
      <c r="F26" s="12"/>
      <c r="G26" s="4"/>
      <c r="H26" s="4"/>
      <c r="I26" s="4"/>
      <c r="J26" s="4"/>
    </row>
    <row r="27" ht="30" customHeight="1">
      <c r="A27" s="24"/>
      <c r="B27" t="s" s="25">
        <v>43</v>
      </c>
      <c r="C27" s="26"/>
      <c r="D27" t="s" s="27">
        <v>44</v>
      </c>
      <c r="E27" s="24"/>
      <c r="F27" s="12"/>
      <c r="G27" s="4"/>
      <c r="H27" s="4"/>
      <c r="I27" s="4"/>
      <c r="J27" s="4"/>
    </row>
    <row r="28" ht="17" customHeight="1">
      <c r="A28" t="s" s="28">
        <v>45</v>
      </c>
      <c r="B28" s="29">
        <v>300</v>
      </c>
      <c r="C28" s="29"/>
      <c r="D28" s="29"/>
      <c r="E28" s="29"/>
      <c r="F28" s="12"/>
      <c r="G28" s="4"/>
      <c r="H28" s="4"/>
      <c r="I28" s="4"/>
      <c r="J28" s="4"/>
    </row>
    <row r="29" ht="17" customHeight="1">
      <c r="A29" t="s" s="28">
        <v>46</v>
      </c>
      <c r="B29" s="29">
        <v>280</v>
      </c>
      <c r="C29" s="29"/>
      <c r="D29" s="29">
        <v>140</v>
      </c>
      <c r="E29" s="29"/>
      <c r="F29" s="12"/>
      <c r="G29" s="4"/>
      <c r="H29" s="4"/>
      <c r="I29" s="4"/>
      <c r="J29" s="4"/>
    </row>
    <row r="30" ht="17" customHeight="1">
      <c r="A30" t="s" s="28">
        <v>47</v>
      </c>
      <c r="B30" s="29">
        <v>300</v>
      </c>
      <c r="C30" s="29"/>
      <c r="D30" s="29">
        <v>150</v>
      </c>
      <c r="E30" s="29"/>
      <c r="F30" s="12"/>
      <c r="G30" s="4"/>
      <c r="H30" s="4"/>
      <c r="I30" s="4"/>
      <c r="J30" s="4"/>
    </row>
    <row r="31" ht="17" customHeight="1">
      <c r="A31" t="s" s="28">
        <v>48</v>
      </c>
      <c r="B31" s="29"/>
      <c r="C31" s="29"/>
      <c r="D31" s="29"/>
      <c r="E31" s="29"/>
      <c r="F31" s="12"/>
      <c r="G31" s="4"/>
      <c r="H31" s="4"/>
      <c r="I31" s="4"/>
      <c r="J31" s="4"/>
    </row>
    <row r="32" ht="30" customHeight="1">
      <c r="A32" t="s" s="28">
        <v>49</v>
      </c>
      <c r="B32" s="29">
        <v>320</v>
      </c>
      <c r="C32" s="29"/>
      <c r="D32" s="29">
        <v>160</v>
      </c>
      <c r="E32" s="29"/>
      <c r="F32" s="12"/>
      <c r="G32" s="4"/>
      <c r="H32" s="4"/>
      <c r="I32" s="4"/>
      <c r="J32" s="4"/>
    </row>
    <row r="33" ht="17" customHeight="1">
      <c r="A33" t="s" s="28">
        <v>50</v>
      </c>
      <c r="B33" s="29">
        <v>270</v>
      </c>
      <c r="C33" s="29"/>
      <c r="D33" s="29">
        <v>135</v>
      </c>
      <c r="E33" s="29"/>
      <c r="F33" s="12"/>
      <c r="G33" s="4"/>
      <c r="H33" s="4"/>
      <c r="I33" s="4"/>
      <c r="J33" s="4"/>
    </row>
    <row r="34" ht="17" customHeight="1">
      <c r="A34" t="s" s="28">
        <v>51</v>
      </c>
      <c r="B34" s="29">
        <v>300</v>
      </c>
      <c r="C34" s="29"/>
      <c r="D34" s="29">
        <v>150</v>
      </c>
      <c r="E34" s="29"/>
      <c r="F34" s="12"/>
      <c r="G34" s="4"/>
      <c r="H34" s="4"/>
      <c r="I34" s="4"/>
      <c r="J34" s="4"/>
    </row>
    <row r="35" ht="17" customHeight="1">
      <c r="A35" t="s" s="28">
        <v>52</v>
      </c>
      <c r="B35" s="29">
        <v>320</v>
      </c>
      <c r="C35" s="29"/>
      <c r="D35" s="29">
        <v>160</v>
      </c>
      <c r="E35" s="29"/>
      <c r="F35" s="12"/>
      <c r="G35" s="4"/>
      <c r="H35" s="4"/>
      <c r="I35" s="4"/>
      <c r="J35" s="4"/>
    </row>
    <row r="36" ht="17" customHeight="1">
      <c r="A36" t="s" s="28">
        <v>53</v>
      </c>
      <c r="B36" s="29">
        <v>200</v>
      </c>
      <c r="C36" s="29"/>
      <c r="D36" s="29">
        <v>100</v>
      </c>
      <c r="E36" s="29"/>
      <c r="F36" s="12"/>
      <c r="G36" s="4"/>
      <c r="H36" s="4"/>
      <c r="I36" s="4"/>
      <c r="J36" s="4"/>
    </row>
    <row r="37" ht="17" customHeight="1">
      <c r="A37" t="s" s="28">
        <v>54</v>
      </c>
      <c r="B37" s="29">
        <v>220</v>
      </c>
      <c r="C37" s="29"/>
      <c r="D37" s="29">
        <v>110</v>
      </c>
      <c r="E37" s="29"/>
      <c r="F37" s="12"/>
      <c r="G37" s="4"/>
      <c r="H37" s="4"/>
      <c r="I37" s="4"/>
      <c r="J37" s="4"/>
    </row>
    <row r="38" ht="17" customHeight="1">
      <c r="A38" t="s" s="28">
        <v>55</v>
      </c>
      <c r="B38" s="29">
        <v>220</v>
      </c>
      <c r="C38" s="29"/>
      <c r="D38" s="29">
        <v>110</v>
      </c>
      <c r="E38" s="29"/>
      <c r="F38" s="12"/>
      <c r="G38" s="4"/>
      <c r="H38" s="4"/>
      <c r="I38" s="4"/>
      <c r="J38" s="4"/>
    </row>
    <row r="39" ht="17" customHeight="1">
      <c r="A39" t="s" s="28">
        <v>56</v>
      </c>
      <c r="B39" s="29">
        <v>270</v>
      </c>
      <c r="C39" s="29"/>
      <c r="D39" s="29">
        <v>135</v>
      </c>
      <c r="E39" s="29"/>
      <c r="F39" s="12"/>
      <c r="G39" s="4"/>
      <c r="H39" s="4"/>
      <c r="I39" s="4"/>
      <c r="J39" s="4"/>
    </row>
    <row r="40" ht="30" customHeight="1">
      <c r="A40" t="s" s="28">
        <v>57</v>
      </c>
      <c r="B40" s="29">
        <v>320</v>
      </c>
      <c r="C40" s="29"/>
      <c r="D40" s="29">
        <v>160</v>
      </c>
      <c r="E40" s="29"/>
      <c r="F40" s="12"/>
      <c r="G40" s="4"/>
      <c r="H40" s="4"/>
      <c r="I40" s="4"/>
      <c r="J40" s="4"/>
    </row>
    <row r="41" ht="17" customHeight="1">
      <c r="A41" t="s" s="27">
        <v>58</v>
      </c>
      <c r="B41" s="17"/>
      <c r="C41" s="17"/>
      <c r="D41" s="17"/>
      <c r="E41" s="17"/>
      <c r="F41" s="12"/>
      <c r="G41" s="4"/>
      <c r="H41" s="4"/>
      <c r="I41" s="4"/>
      <c r="J41" s="4"/>
    </row>
    <row r="42" ht="17" customHeight="1">
      <c r="A42" t="s" s="30">
        <v>59</v>
      </c>
      <c r="B42" s="31"/>
      <c r="C42" s="31"/>
      <c r="D42" s="31"/>
      <c r="E42" s="31"/>
      <c r="F42" s="4"/>
      <c r="G42" s="4"/>
      <c r="H42" s="4"/>
      <c r="I42" s="4"/>
      <c r="J42" s="20"/>
    </row>
    <row r="43" ht="17" customHeight="1">
      <c r="A43" t="s" s="32">
        <v>60</v>
      </c>
      <c r="B43" t="s" s="2">
        <v>61</v>
      </c>
      <c r="C43" s="4"/>
      <c r="D43" s="4"/>
      <c r="E43" s="4"/>
      <c r="F43" s="4"/>
      <c r="G43" s="4"/>
      <c r="H43" s="4"/>
      <c r="I43" s="4"/>
      <c r="J43" s="4"/>
    </row>
    <row r="44" ht="15" customHeight="1">
      <c r="A44" s="4"/>
      <c r="B44" t="s" s="2">
        <v>62</v>
      </c>
      <c r="C44" s="4"/>
      <c r="D44" s="4"/>
      <c r="E44" s="4"/>
      <c r="F44" s="4"/>
      <c r="G44" s="4"/>
      <c r="H44" s="4"/>
      <c r="I44" s="4"/>
      <c r="J44" s="4"/>
    </row>
    <row r="45" ht="15" customHeight="1">
      <c r="A45" s="4"/>
      <c r="B45" t="s" s="2">
        <v>63</v>
      </c>
      <c r="C45" s="4"/>
      <c r="D45" s="4"/>
      <c r="E45" s="4"/>
      <c r="F45" s="4"/>
      <c r="G45" s="4"/>
      <c r="H45" s="4"/>
      <c r="I45" s="4"/>
      <c r="J45" s="4"/>
    </row>
    <row r="46" ht="15" customHeight="1">
      <c r="A46" t="s" s="5">
        <v>64</v>
      </c>
      <c r="B46" s="4"/>
      <c r="C46" s="4"/>
      <c r="D46" s="4"/>
      <c r="E46" s="4"/>
      <c r="F46" s="4"/>
      <c r="G46" s="4"/>
      <c r="H46" s="4"/>
      <c r="I46" s="4"/>
      <c r="J46" s="4"/>
    </row>
  </sheetData>
  <conditionalFormatting sqref="B12 B25:B26 D25:D26 B28:E40">
    <cfRule type="cellIs" dxfId="0" priority="1" operator="lessThan" stopIfTrue="1">
      <formula>0</formula>
    </cfRule>
  </conditionalFormatting>
  <pageMargins left="0.75" right="0.75" top="1" bottom="1" header="0.5" footer="0.5"/>
  <pageSetup firstPageNumber="1" fitToHeight="1" fitToWidth="1" scale="91" useFirstPageNumber="0" orientation="portrait" pageOrder="downThenOver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